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9540" windowHeight="70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5" i="1" l="1"/>
  <c r="E5" i="1"/>
  <c r="D5" i="1"/>
  <c r="F2" i="1"/>
  <c r="E2" i="1"/>
</calcChain>
</file>

<file path=xl/sharedStrings.xml><?xml version="1.0" encoding="utf-8"?>
<sst xmlns="http://schemas.openxmlformats.org/spreadsheetml/2006/main" count="11" uniqueCount="7">
  <si>
    <t>man</t>
  </si>
  <si>
    <t>sorb</t>
  </si>
  <si>
    <t>hmf</t>
  </si>
  <si>
    <t>glucose</t>
  </si>
  <si>
    <t>fruct</t>
  </si>
  <si>
    <t>sorb sel</t>
  </si>
  <si>
    <t>man 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</si>
</sst>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F6" sqref="F6"/>
    </sheetView>
  </sheetViews>
  <sheetFormatPr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0</v>
      </c>
      <c r="F1" t="s">
        <v>1</v>
      </c>
    </row>
    <row r="2" spans="1:6" x14ac:dyDescent="0.35">
      <c r="A2">
        <v>0.13</v>
      </c>
      <c r="B2">
        <v>7.1999999999999995E-2</v>
      </c>
      <c r="C2">
        <v>4.2999999999999997E-2</v>
      </c>
      <c r="D2">
        <v>5.6000000000000001E-2</v>
      </c>
      <c r="E2">
        <f>A2/(SUM(A2:D2))*100</f>
        <v>43.189368770764126</v>
      </c>
      <c r="F2">
        <f>B2/(SUM(A2:D2))*100</f>
        <v>23.920265780730894</v>
      </c>
    </row>
    <row r="4" spans="1:6" x14ac:dyDescent="0.35">
      <c r="A4" t="s">
        <v>0</v>
      </c>
      <c r="B4" t="s">
        <v>1</v>
      </c>
      <c r="C4" t="s">
        <v>4</v>
      </c>
      <c r="D4" t="s">
        <v>6</v>
      </c>
      <c r="E4" t="s">
        <v>5</v>
      </c>
    </row>
    <row r="5" spans="1:6" x14ac:dyDescent="0.35">
      <c r="A5">
        <v>4.4000000000000003E-3</v>
      </c>
      <c r="B5">
        <v>0.26700000000000002</v>
      </c>
      <c r="C5">
        <v>0.114</v>
      </c>
      <c r="D5">
        <f>A5/(SUM(A5:C5))*100</f>
        <v>1.141670991177997</v>
      </c>
      <c r="E5">
        <f>B5/(SUM(A5:C5))*100</f>
        <v>69.278671510119366</v>
      </c>
      <c r="F5">
        <f>C5/(SUM(A5:C5))*100</f>
        <v>29.579657498702645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Lee</dc:creator>
  <cp:lastModifiedBy>Adam Lee</cp:lastModifiedBy>
  <dcterms:created xsi:type="dcterms:W3CDTF">2016-03-14T12:28:16Z</dcterms:created>
  <dcterms:modified xsi:type="dcterms:W3CDTF">2016-03-14T18:56:18Z</dcterms:modified>
</cp:coreProperties>
</file>