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Temperature" sheetId="1" r:id="rId1"/>
  </sheets>
  <calcPr calcId="124519"/>
</workbook>
</file>

<file path=xl/sharedStrings.xml><?xml version="1.0" encoding="utf-8"?>
<sst xmlns="http://schemas.openxmlformats.org/spreadsheetml/2006/main" count="12" uniqueCount="12">
  <si>
    <t>Initial reaction rate</t>
  </si>
  <si>
    <t>Initial production rate</t>
  </si>
  <si>
    <t>Fructose selectivity</t>
  </si>
  <si>
    <t>Fructose yield</t>
  </si>
  <si>
    <t>Sorbitol selectivity</t>
  </si>
  <si>
    <t>Sorbitol yield</t>
  </si>
  <si>
    <t>Mannitol selectivity</t>
  </si>
  <si>
    <t>Mannitol yield</t>
  </si>
  <si>
    <t>Mass balance 1h</t>
  </si>
  <si>
    <t>Mass balance 4h</t>
  </si>
  <si>
    <t>Final conversion</t>
  </si>
  <si>
    <r>
      <t>Reaction temperature (</t>
    </r>
    <r>
      <rPr>
        <vertAlign val="superscript"/>
        <sz val="11"/>
        <color theme="1"/>
        <rFont val="Calibri"/>
        <family val="2"/>
        <scheme val="minor"/>
      </rPr>
      <t>o</t>
    </r>
    <r>
      <rPr>
        <sz val="11"/>
        <color theme="1"/>
        <rFont val="Calibri"/>
        <family val="2"/>
        <scheme val="minor"/>
      </rPr>
      <t>C)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</si>
</sst>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2" fillId="0" borderId="0" xfId="0" applyFont="1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 applyFont="1" applyAlignment="1">
      <alignment wrapText="1"/>
    </xf>
    <xf numFmtId="0" fontId="0" fillId="2" borderId="0" xfId="0" applyFont="1" applyFill="1"/>
    <xf numFmtId="0" fontId="0" fillId="2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545766059545603"/>
          <c:y val="5.1400554097404488E-2"/>
          <c:w val="0.63787282271534262"/>
          <c:h val="0.77067866516685479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Temperature!$L$1:$L$6</c:f>
              <c:numCache>
                <c:formatCode>General</c:formatCode>
                <c:ptCount val="6"/>
                <c:pt idx="0">
                  <c:v>1.6</c:v>
                </c:pt>
                <c:pt idx="1">
                  <c:v>2.2999999999999998</c:v>
                </c:pt>
                <c:pt idx="2">
                  <c:v>7.5</c:v>
                </c:pt>
                <c:pt idx="3">
                  <c:v>16.2</c:v>
                </c:pt>
                <c:pt idx="4">
                  <c:v>27.5</c:v>
                </c:pt>
                <c:pt idx="5">
                  <c:v>45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928920"/>
        <c:axId val="274931272"/>
      </c:scatterChart>
      <c:scatterChart>
        <c:scatterStyle val="lineMarker"/>
        <c:varyColors val="0"/>
        <c:ser>
          <c:idx val="1"/>
          <c:order val="1"/>
          <c:tx>
            <c:v>Sorbitol selectivity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Temperature!$F$1:$F$6</c:f>
              <c:numCache>
                <c:formatCode>General</c:formatCode>
                <c:ptCount val="6"/>
                <c:pt idx="0">
                  <c:v>63.1</c:v>
                </c:pt>
                <c:pt idx="1">
                  <c:v>52</c:v>
                </c:pt>
                <c:pt idx="2">
                  <c:v>45.3</c:v>
                </c:pt>
                <c:pt idx="3">
                  <c:v>28.6</c:v>
                </c:pt>
                <c:pt idx="4">
                  <c:v>7.6</c:v>
                </c:pt>
                <c:pt idx="5">
                  <c:v>2.7</c:v>
                </c:pt>
              </c:numCache>
            </c:numRef>
          </c:yVal>
          <c:smooth val="0"/>
        </c:ser>
        <c:ser>
          <c:idx val="2"/>
          <c:order val="2"/>
          <c:tx>
            <c:v>Fructose selectivity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accent1"/>
              </a:solidFill>
              <a:ln>
                <a:solidFill>
                  <a:schemeClr val="accent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Temperature!$D$1:$D$6</c:f>
              <c:numCache>
                <c:formatCode>General</c:formatCode>
                <c:ptCount val="6"/>
                <c:pt idx="0">
                  <c:v>0</c:v>
                </c:pt>
                <c:pt idx="1">
                  <c:v>7.7</c:v>
                </c:pt>
                <c:pt idx="2">
                  <c:v>10.8</c:v>
                </c:pt>
                <c:pt idx="3">
                  <c:v>12.2</c:v>
                </c:pt>
                <c:pt idx="4">
                  <c:v>15.4</c:v>
                </c:pt>
                <c:pt idx="5">
                  <c:v>9.1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932056"/>
        <c:axId val="274929704"/>
      </c:scatterChart>
      <c:valAx>
        <c:axId val="274928920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Reaction temperature (</a:t>
                </a:r>
                <a:r>
                  <a:rPr lang="en-US" sz="900" baseline="30000"/>
                  <a:t>o</a:t>
                </a:r>
                <a:r>
                  <a:rPr lang="en-US" sz="900"/>
                  <a:t>C)</a:t>
                </a:r>
              </a:p>
            </c:rich>
          </c:tx>
          <c:layout>
            <c:manualLayout>
              <c:xMode val="edge"/>
              <c:yMode val="edge"/>
              <c:x val="0.28296581298549828"/>
              <c:y val="0.9258444045845629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31272"/>
        <c:crosses val="autoZero"/>
        <c:crossBetween val="midCat"/>
        <c:majorUnit val="40"/>
      </c:valAx>
      <c:valAx>
        <c:axId val="274931272"/>
        <c:scaling>
          <c:orientation val="minMax"/>
          <c:max val="5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Glucose</a:t>
                </a:r>
                <a:r>
                  <a:rPr lang="en-US" sz="900" baseline="0"/>
                  <a:t> c</a:t>
                </a:r>
                <a:r>
                  <a:rPr lang="en-US" sz="900"/>
                  <a:t>onversion (%)</a:t>
                </a:r>
              </a:p>
            </c:rich>
          </c:tx>
          <c:layout>
            <c:manualLayout>
              <c:xMode val="edge"/>
              <c:yMode val="edge"/>
              <c:x val="0"/>
              <c:y val="0.1907846654303347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28920"/>
        <c:crosses val="autoZero"/>
        <c:crossBetween val="midCat"/>
        <c:majorUnit val="10"/>
      </c:valAx>
      <c:valAx>
        <c:axId val="2749297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Sorbitol or fructose</a:t>
                </a:r>
                <a:r>
                  <a:rPr lang="en-US" baseline="0"/>
                  <a:t> selectivity (%)</a:t>
                </a:r>
                <a:endParaRPr lang="en-US"/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74932056"/>
        <c:crosses val="max"/>
        <c:crossBetween val="midCat"/>
      </c:valAx>
      <c:valAx>
        <c:axId val="274932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4929704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454180916779358"/>
          <c:y val="4.564673556430441E-2"/>
          <c:w val="0.63027552427158728"/>
          <c:h val="0.77281824146981704"/>
        </c:manualLayout>
      </c:layout>
      <c:scatterChart>
        <c:scatterStyle val="lineMarker"/>
        <c:varyColors val="0"/>
        <c:ser>
          <c:idx val="0"/>
          <c:order val="0"/>
          <c:tx>
            <c:v>Initial reaction rate</c:v>
          </c:tx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Temperature!$B$1:$B$6</c:f>
              <c:numCache>
                <c:formatCode>General</c:formatCode>
                <c:ptCount val="6"/>
                <c:pt idx="0">
                  <c:v>12.9</c:v>
                </c:pt>
                <c:pt idx="1">
                  <c:v>23.4</c:v>
                </c:pt>
                <c:pt idx="2">
                  <c:v>45.3</c:v>
                </c:pt>
                <c:pt idx="3">
                  <c:v>91.7</c:v>
                </c:pt>
                <c:pt idx="4">
                  <c:v>234.2</c:v>
                </c:pt>
                <c:pt idx="5">
                  <c:v>415.7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931664"/>
        <c:axId val="274924608"/>
      </c:scatterChart>
      <c:scatterChart>
        <c:scatterStyle val="lineMarker"/>
        <c:varyColors val="0"/>
        <c:ser>
          <c:idx val="1"/>
          <c:order val="1"/>
          <c:tx>
            <c:v>Initial production rate</c:v>
          </c:tx>
          <c:spPr>
            <a:ln w="28575">
              <a:noFill/>
            </a:ln>
          </c:spPr>
          <c:marker>
            <c:symbol val="circle"/>
            <c:size val="6"/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Temperature!$C$1:$C$6</c:f>
              <c:numCache>
                <c:formatCode>General</c:formatCode>
                <c:ptCount val="6"/>
                <c:pt idx="0">
                  <c:v>10.3</c:v>
                </c:pt>
                <c:pt idx="1">
                  <c:v>15.1</c:v>
                </c:pt>
                <c:pt idx="2">
                  <c:v>26.2</c:v>
                </c:pt>
                <c:pt idx="3">
                  <c:v>44.5</c:v>
                </c:pt>
                <c:pt idx="4">
                  <c:v>36.299999999999997</c:v>
                </c:pt>
                <c:pt idx="5">
                  <c:v>28.6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925000"/>
        <c:axId val="274926960"/>
      </c:scatterChart>
      <c:valAx>
        <c:axId val="274931664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 b="1" i="0" baseline="0"/>
                  <a:t>Reaction temperature (</a:t>
                </a:r>
                <a:r>
                  <a:rPr lang="en-US" sz="900" b="1" i="0" baseline="30000"/>
                  <a:t>o</a:t>
                </a:r>
                <a:r>
                  <a:rPr lang="en-US" sz="900" b="1" i="0" baseline="0"/>
                  <a:t>C)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29109135979214718"/>
              <c:y val="0.9218069225721791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24608"/>
        <c:crosses val="autoZero"/>
        <c:crossBetween val="midCat"/>
        <c:majorUnit val="40"/>
      </c:valAx>
      <c:valAx>
        <c:axId val="274924608"/>
        <c:scaling>
          <c:orientation val="minMax"/>
          <c:max val="45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="1" i="0" baseline="0"/>
                  <a:t>Initial reaction rate (mmol</a:t>
                </a:r>
                <a:r>
                  <a:rPr lang="en-US" sz="900" b="1" i="0" baseline="-25000"/>
                  <a:t>glucose</a:t>
                </a:r>
                <a:r>
                  <a:rPr lang="en-US" sz="900" b="1" i="0" baseline="0"/>
                  <a:t>g</a:t>
                </a:r>
                <a:r>
                  <a:rPr lang="en-US" sz="900" b="1" i="0" baseline="-25000"/>
                  <a:t>Pt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.h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)</a:t>
                </a:r>
                <a:endParaRPr lang="en-US" sz="900" b="1"/>
              </a:p>
            </c:rich>
          </c:tx>
          <c:layout>
            <c:manualLayout>
              <c:xMode val="edge"/>
              <c:yMode val="edge"/>
              <c:x val="1.2885070502279966E-2"/>
              <c:y val="7.8717965524021855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31664"/>
        <c:crosses val="autoZero"/>
        <c:crossBetween val="midCat"/>
        <c:majorUnit val="90"/>
      </c:valAx>
      <c:valAx>
        <c:axId val="274926960"/>
        <c:scaling>
          <c:orientation val="minMax"/>
          <c:max val="50"/>
          <c:min val="0"/>
        </c:scaling>
        <c:delete val="0"/>
        <c:axPos val="r"/>
        <c:title>
          <c:tx>
            <c:rich>
              <a:bodyPr rot="-5400000" vert="horz"/>
              <a:lstStyle/>
              <a:p>
                <a:pPr marL="0" marR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900" b="1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900" b="1" i="0" baseline="0"/>
                  <a:t>Initial production rate (mmol</a:t>
                </a:r>
                <a:r>
                  <a:rPr lang="en-US" sz="900" b="1" i="0" baseline="-25000"/>
                  <a:t>sorbitol</a:t>
                </a:r>
                <a:r>
                  <a:rPr lang="en-US" sz="900" b="1" i="0" baseline="0">
                    <a:latin typeface="Calibri"/>
                  </a:rPr>
                  <a:t>.</a:t>
                </a:r>
                <a:r>
                  <a:rPr lang="en-US" sz="900" b="1" i="0" baseline="0"/>
                  <a:t>g</a:t>
                </a:r>
                <a:r>
                  <a:rPr lang="en-US" sz="900" b="1" i="0" baseline="-25000"/>
                  <a:t>Pt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.h</a:t>
                </a:r>
                <a:r>
                  <a:rPr lang="en-US" sz="900" b="1" i="0" baseline="30000"/>
                  <a:t>-1</a:t>
                </a:r>
                <a:r>
                  <a:rPr lang="en-US" sz="900" b="1" i="0" baseline="0"/>
                  <a:t>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93286111335263844"/>
              <c:y val="5.1310928015290184E-2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25000"/>
        <c:crosses val="max"/>
        <c:crossBetween val="midCat"/>
        <c:majorUnit val="10"/>
      </c:valAx>
      <c:valAx>
        <c:axId val="27492500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74926960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32153556563006"/>
          <c:y val="4.394685039370079E-2"/>
          <c:w val="0.78262745565895175"/>
          <c:h val="0.76466134441528144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circ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Temperature!$J$1:$J$6</c:f>
              <c:numCache>
                <c:formatCode>General</c:formatCode>
                <c:ptCount val="6"/>
                <c:pt idx="0">
                  <c:v>77.8</c:v>
                </c:pt>
                <c:pt idx="1">
                  <c:v>70.5</c:v>
                </c:pt>
                <c:pt idx="2">
                  <c:v>69.099999999999994</c:v>
                </c:pt>
                <c:pt idx="3">
                  <c:v>61.1</c:v>
                </c:pt>
                <c:pt idx="4">
                  <c:v>29</c:v>
                </c:pt>
                <c:pt idx="5">
                  <c:v>23</c:v>
                </c:pt>
              </c:numCache>
            </c:numRef>
          </c:yVal>
          <c:smooth val="0"/>
        </c:ser>
        <c:ser>
          <c:idx val="1"/>
          <c:order val="1"/>
          <c:spPr>
            <a:ln w="28575">
              <a:noFill/>
            </a:ln>
          </c:spPr>
          <c:marker>
            <c:symbol val="triangle"/>
            <c:size val="6"/>
            <c:spPr>
              <a:solidFill>
                <a:schemeClr val="tx1"/>
              </a:solidFill>
              <a:ln>
                <a:solidFill>
                  <a:schemeClr val="tx1"/>
                </a:solidFill>
              </a:ln>
            </c:spPr>
          </c:marker>
          <c:xVal>
            <c:numRef>
              <c:f>Temperature!$A$1:$A$6</c:f>
              <c:numCache>
                <c:formatCode>General</c:formatCode>
                <c:ptCount val="6"/>
                <c:pt idx="0">
                  <c:v>80</c:v>
                </c:pt>
                <c:pt idx="1">
                  <c:v>100</c:v>
                </c:pt>
                <c:pt idx="2">
                  <c:v>120</c:v>
                </c:pt>
                <c:pt idx="3">
                  <c:v>140</c:v>
                </c:pt>
                <c:pt idx="4">
                  <c:v>160</c:v>
                </c:pt>
                <c:pt idx="5">
                  <c:v>180</c:v>
                </c:pt>
              </c:numCache>
            </c:numRef>
          </c:xVal>
          <c:yVal>
            <c:numRef>
              <c:f>Temperature!$K$1:$K$6</c:f>
              <c:numCache>
                <c:formatCode>General</c:formatCode>
                <c:ptCount val="6"/>
                <c:pt idx="0">
                  <c:v>63.2</c:v>
                </c:pt>
                <c:pt idx="1">
                  <c:v>59.7</c:v>
                </c:pt>
                <c:pt idx="2">
                  <c:v>56</c:v>
                </c:pt>
                <c:pt idx="3">
                  <c:v>41</c:v>
                </c:pt>
                <c:pt idx="4">
                  <c:v>23</c:v>
                </c:pt>
                <c:pt idx="5">
                  <c:v>13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74925392"/>
        <c:axId val="274930880"/>
      </c:scatterChart>
      <c:valAx>
        <c:axId val="274925392"/>
        <c:scaling>
          <c:orientation val="minMax"/>
          <c:max val="190"/>
          <c:min val="70"/>
        </c:scaling>
        <c:delete val="0"/>
        <c:axPos val="b"/>
        <c:title>
          <c:tx>
            <c:rich>
              <a:bodyPr/>
              <a:lstStyle/>
              <a:p>
                <a:pPr>
                  <a:defRPr sz="900"/>
                </a:pPr>
                <a:r>
                  <a:rPr lang="en-US" sz="900"/>
                  <a:t>Temperature</a:t>
                </a:r>
                <a:r>
                  <a:rPr lang="en-US" sz="900" baseline="0"/>
                  <a:t> (</a:t>
                </a:r>
                <a:r>
                  <a:rPr lang="en-US" sz="900" baseline="30000"/>
                  <a:t>o</a:t>
                </a:r>
                <a:r>
                  <a:rPr lang="en-US" sz="900" baseline="0"/>
                  <a:t>C)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0.40154265754659457"/>
              <c:y val="0.9028470399533391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30880"/>
        <c:crosses val="autoZero"/>
        <c:crossBetween val="midCat"/>
        <c:majorUnit val="40"/>
      </c:valAx>
      <c:valAx>
        <c:axId val="2749308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900"/>
                </a:pPr>
                <a:r>
                  <a:rPr lang="en-US" sz="900"/>
                  <a:t>Mass</a:t>
                </a:r>
                <a:r>
                  <a:rPr lang="en-US" sz="900" baseline="0"/>
                  <a:t> balance (%)</a:t>
                </a:r>
                <a:endParaRPr lang="en-US" sz="900"/>
              </a:p>
            </c:rich>
          </c:tx>
          <c:layout>
            <c:manualLayout>
              <c:xMode val="edge"/>
              <c:yMode val="edge"/>
              <c:x val="2.726742490522017E-3"/>
              <c:y val="0.28401465441819773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900"/>
            </a:pPr>
            <a:endParaRPr lang="en-US"/>
          </a:p>
        </c:txPr>
        <c:crossAx val="274925392"/>
        <c:crosses val="autoZero"/>
        <c:crossBetween val="midCat"/>
      </c:valAx>
      <c:spPr>
        <a:ln>
          <a:solidFill>
            <a:schemeClr val="bg1">
              <a:lumMod val="50000"/>
            </a:schemeClr>
          </a:solidFill>
        </a:ln>
      </c:spPr>
    </c:plotArea>
    <c:plotVisOnly val="1"/>
    <c:dispBlanksAs val="gap"/>
    <c:showDLblsOverMax val="0"/>
  </c:chart>
  <c:spPr>
    <a:ln>
      <a:noFill/>
    </a:ln>
  </c:spPr>
  <c:printSettings>
    <c:headerFooter/>
    <c:pageMargins b="0.75000000000000089" l="0.70000000000000062" r="0.70000000000000062" t="0.75000000000000089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7</xdr:row>
      <xdr:rowOff>142874</xdr:rowOff>
    </xdr:from>
    <xdr:to>
      <xdr:col>4</xdr:col>
      <xdr:colOff>104941</xdr:colOff>
      <xdr:row>22</xdr:row>
      <xdr:rowOff>28574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</xdr:col>
      <xdr:colOff>390525</xdr:colOff>
      <xdr:row>7</xdr:row>
      <xdr:rowOff>161924</xdr:rowOff>
    </xdr:from>
    <xdr:to>
      <xdr:col>9</xdr:col>
      <xdr:colOff>210958</xdr:colOff>
      <xdr:row>22</xdr:row>
      <xdr:rowOff>47624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413715</xdr:colOff>
      <xdr:row>8</xdr:row>
      <xdr:rowOff>35614</xdr:rowOff>
    </xdr:from>
    <xdr:to>
      <xdr:col>14</xdr:col>
      <xdr:colOff>217583</xdr:colOff>
      <xdr:row>22</xdr:row>
      <xdr:rowOff>111814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0.49558</cdr:x>
      <cdr:y>0.08108</cdr:y>
    </cdr:from>
    <cdr:to>
      <cdr:x>0.74838</cdr:x>
      <cdr:y>0.21472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1495425" y="200025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ysClr val="windowText" lastClr="000000"/>
              </a:solidFill>
            </a:rPr>
            <a:t>Glucose</a:t>
          </a:r>
          <a:r>
            <a:rPr lang="en-US" sz="800" baseline="0">
              <a:solidFill>
                <a:sysClr val="windowText" lastClr="000000"/>
              </a:solidFill>
            </a:rPr>
            <a:t> conversion</a:t>
          </a:r>
          <a:endParaRPr lang="en-US" sz="800" baseline="-25000">
            <a:solidFill>
              <a:sysClr val="windowText" lastClr="000000"/>
            </a:solidFill>
          </a:endParaRPr>
        </a:p>
      </cdr:txBody>
    </cdr:sp>
  </cdr:relSizeAnchor>
  <cdr:relSizeAnchor xmlns:cdr="http://schemas.openxmlformats.org/drawingml/2006/chartDrawing">
    <cdr:from>
      <cdr:x>0.13889</cdr:x>
      <cdr:y>0.25483</cdr:y>
    </cdr:from>
    <cdr:to>
      <cdr:x>0.39169</cdr:x>
      <cdr:y>0.38847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419100" y="628650"/>
          <a:ext cx="762829" cy="3296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C00000"/>
              </a:solidFill>
            </a:rPr>
            <a:t>Sorbitol selectivity</a:t>
          </a:r>
          <a:endParaRPr lang="en-US" sz="800" baseline="-25000">
            <a:solidFill>
              <a:srgbClr val="C00000"/>
            </a:solidFill>
          </a:endParaRPr>
        </a:p>
      </cdr:txBody>
    </cdr:sp>
  </cdr:relSizeAnchor>
  <cdr:relSizeAnchor xmlns:cdr="http://schemas.openxmlformats.org/drawingml/2006/chartDrawing">
    <cdr:from>
      <cdr:x>0.56503</cdr:x>
      <cdr:y>0.50579</cdr:y>
    </cdr:from>
    <cdr:to>
      <cdr:x>0.81782</cdr:x>
      <cdr:y>0.63944</cdr:y>
    </cdr:to>
    <cdr:sp macro="" textlink="">
      <cdr:nvSpPr>
        <cdr:cNvPr id="4" name="Rectangle 3"/>
        <cdr:cNvSpPr/>
      </cdr:nvSpPr>
      <cdr:spPr>
        <a:xfrm xmlns:a="http://schemas.openxmlformats.org/drawingml/2006/main">
          <a:off x="1704975" y="1247775"/>
          <a:ext cx="762799" cy="32971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en-US" sz="800">
              <a:solidFill>
                <a:srgbClr val="4F81BD"/>
              </a:solidFill>
            </a:rPr>
            <a:t>Fructose selectivity</a:t>
          </a:r>
          <a:endParaRPr lang="en-US" sz="800" baseline="-25000">
            <a:solidFill>
              <a:srgbClr val="4F81BD"/>
            </a:solidFill>
          </a:endParaRPr>
        </a:p>
      </cdr:txBody>
    </cdr:sp>
  </cdr:relSizeAnchor>
  <cdr:relSizeAnchor xmlns:cdr="http://schemas.openxmlformats.org/drawingml/2006/chartDrawing">
    <cdr:from>
      <cdr:x>0.22412</cdr:x>
      <cdr:y>0.12002</cdr:y>
    </cdr:from>
    <cdr:to>
      <cdr:x>0.75113</cdr:x>
      <cdr:y>0.79333</cdr:y>
    </cdr:to>
    <cdr:sp macro="" textlink="">
      <cdr:nvSpPr>
        <cdr:cNvPr id="5" name="Freeform 4"/>
        <cdr:cNvSpPr/>
      </cdr:nvSpPr>
      <cdr:spPr>
        <a:xfrm xmlns:a="http://schemas.openxmlformats.org/drawingml/2006/main">
          <a:off x="676275" y="329235"/>
          <a:ext cx="1590261" cy="1847021"/>
        </a:xfrm>
        <a:custGeom xmlns:a="http://schemas.openxmlformats.org/drawingml/2006/main">
          <a:avLst/>
          <a:gdLst>
            <a:gd name="connsiteX0" fmla="*/ 1623391 w 1623391"/>
            <a:gd name="connsiteY0" fmla="*/ 0 h 1847021"/>
            <a:gd name="connsiteX1" fmla="*/ 911087 w 1623391"/>
            <a:gd name="connsiteY1" fmla="*/ 1449456 h 1847021"/>
            <a:gd name="connsiteX2" fmla="*/ 0 w 1623391"/>
            <a:gd name="connsiteY2" fmla="*/ 1847021 h 1847021"/>
            <a:gd name="connsiteX3" fmla="*/ 0 w 1623391"/>
            <a:gd name="connsiteY3" fmla="*/ 1847021 h 184702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623391" h="1847021">
              <a:moveTo>
                <a:pt x="1623391" y="0"/>
              </a:moveTo>
              <a:cubicBezTo>
                <a:pt x="1402521" y="570809"/>
                <a:pt x="1181652" y="1141619"/>
                <a:pt x="911087" y="1449456"/>
              </a:cubicBezTo>
              <a:cubicBezTo>
                <a:pt x="640522" y="1757293"/>
                <a:pt x="0" y="1847021"/>
                <a:pt x="0" y="1847021"/>
              </a:cubicBezTo>
              <a:lnTo>
                <a:pt x="0" y="1847021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0.23235</cdr:x>
      <cdr:y>0.12606</cdr:y>
    </cdr:from>
    <cdr:to>
      <cdr:x>0.72368</cdr:x>
      <cdr:y>0.79635</cdr:y>
    </cdr:to>
    <cdr:sp macro="" textlink="">
      <cdr:nvSpPr>
        <cdr:cNvPr id="6" name="Freeform 5"/>
        <cdr:cNvSpPr/>
      </cdr:nvSpPr>
      <cdr:spPr>
        <a:xfrm xmlns:a="http://schemas.openxmlformats.org/drawingml/2006/main">
          <a:off x="701123" y="345800"/>
          <a:ext cx="1482587" cy="1838739"/>
        </a:xfrm>
        <a:custGeom xmlns:a="http://schemas.openxmlformats.org/drawingml/2006/main">
          <a:avLst/>
          <a:gdLst>
            <a:gd name="connsiteX0" fmla="*/ 0 w 1482587"/>
            <a:gd name="connsiteY0" fmla="*/ 0 h 1838739"/>
            <a:gd name="connsiteX1" fmla="*/ 902804 w 1482587"/>
            <a:gd name="connsiteY1" fmla="*/ 836543 h 1838739"/>
            <a:gd name="connsiteX2" fmla="*/ 1482587 w 1482587"/>
            <a:gd name="connsiteY2" fmla="*/ 1838739 h 1838739"/>
            <a:gd name="connsiteX3" fmla="*/ 1482587 w 1482587"/>
            <a:gd name="connsiteY3" fmla="*/ 1838739 h 183873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482587" h="1838739">
              <a:moveTo>
                <a:pt x="0" y="0"/>
              </a:moveTo>
              <a:cubicBezTo>
                <a:pt x="327853" y="265043"/>
                <a:pt x="655706" y="530087"/>
                <a:pt x="902804" y="836543"/>
              </a:cubicBezTo>
              <a:cubicBezTo>
                <a:pt x="1149902" y="1143000"/>
                <a:pt x="1482587" y="1838739"/>
                <a:pt x="1482587" y="1838739"/>
              </a:cubicBezTo>
              <a:lnTo>
                <a:pt x="1482587" y="1838739"/>
              </a:lnTo>
            </a:path>
          </a:pathLst>
        </a:custGeom>
        <a:ln xmlns:a="http://schemas.openxmlformats.org/drawingml/2006/main">
          <a:solidFill>
            <a:srgbClr val="C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0.22412</cdr:x>
      <cdr:y>0.63632</cdr:y>
    </cdr:from>
    <cdr:to>
      <cdr:x>0.75113</cdr:x>
      <cdr:y>0.79937</cdr:y>
    </cdr:to>
    <cdr:sp macro="" textlink="">
      <cdr:nvSpPr>
        <cdr:cNvPr id="7" name="Freeform 6"/>
        <cdr:cNvSpPr/>
      </cdr:nvSpPr>
      <cdr:spPr>
        <a:xfrm xmlns:a="http://schemas.openxmlformats.org/drawingml/2006/main">
          <a:off x="676275" y="1745560"/>
          <a:ext cx="1590261" cy="447261"/>
        </a:xfrm>
        <a:custGeom xmlns:a="http://schemas.openxmlformats.org/drawingml/2006/main">
          <a:avLst/>
          <a:gdLst>
            <a:gd name="connsiteX0" fmla="*/ 0 w 1590261"/>
            <a:gd name="connsiteY0" fmla="*/ 437598 h 437598"/>
            <a:gd name="connsiteX1" fmla="*/ 662609 w 1590261"/>
            <a:gd name="connsiteY1" fmla="*/ 164272 h 437598"/>
            <a:gd name="connsiteX2" fmla="*/ 1109870 w 1590261"/>
            <a:gd name="connsiteY2" fmla="*/ 15185 h 437598"/>
            <a:gd name="connsiteX3" fmla="*/ 1590261 w 1590261"/>
            <a:gd name="connsiteY3" fmla="*/ 255380 h 437598"/>
            <a:gd name="connsiteX4" fmla="*/ 1590261 w 1590261"/>
            <a:gd name="connsiteY4" fmla="*/ 255380 h 437598"/>
            <a:gd name="connsiteX0" fmla="*/ 0 w 1590261"/>
            <a:gd name="connsiteY0" fmla="*/ 447261 h 447261"/>
            <a:gd name="connsiteX1" fmla="*/ 662609 w 1590261"/>
            <a:gd name="connsiteY1" fmla="*/ 173935 h 447261"/>
            <a:gd name="connsiteX2" fmla="*/ 786848 w 1590261"/>
            <a:gd name="connsiteY2" fmla="*/ 115956 h 447261"/>
            <a:gd name="connsiteX3" fmla="*/ 1109870 w 1590261"/>
            <a:gd name="connsiteY3" fmla="*/ 24848 h 447261"/>
            <a:gd name="connsiteX4" fmla="*/ 1590261 w 1590261"/>
            <a:gd name="connsiteY4" fmla="*/ 265043 h 447261"/>
            <a:gd name="connsiteX5" fmla="*/ 1590261 w 1590261"/>
            <a:gd name="connsiteY5" fmla="*/ 265043 h 447261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590261" h="447261">
              <a:moveTo>
                <a:pt x="0" y="447261"/>
              </a:moveTo>
              <a:cubicBezTo>
                <a:pt x="238815" y="345799"/>
                <a:pt x="477631" y="244337"/>
                <a:pt x="662609" y="173935"/>
              </a:cubicBezTo>
              <a:cubicBezTo>
                <a:pt x="793750" y="120098"/>
                <a:pt x="712304" y="140804"/>
                <a:pt x="786848" y="115956"/>
              </a:cubicBezTo>
              <a:cubicBezTo>
                <a:pt x="861392" y="91108"/>
                <a:pt x="975968" y="0"/>
                <a:pt x="1109870" y="24848"/>
              </a:cubicBezTo>
              <a:cubicBezTo>
                <a:pt x="1243772" y="49696"/>
                <a:pt x="1590261" y="265043"/>
                <a:pt x="1590261" y="265043"/>
              </a:cubicBezTo>
              <a:lnTo>
                <a:pt x="1590261" y="265043"/>
              </a:lnTo>
            </a:path>
          </a:pathLst>
        </a:custGeom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0.19192</cdr:x>
      <cdr:y>0.41893</cdr:y>
    </cdr:from>
    <cdr:to>
      <cdr:x>0.49495</cdr:x>
      <cdr:y>0.64742</cdr:y>
    </cdr:to>
    <cdr:pic>
      <cdr:nvPicPr>
        <cdr:cNvPr id="10" name="chart"/>
        <cdr:cNvPicPr>
          <a:picLocks xmlns:a="http://schemas.openxmlformats.org/drawingml/2006/main" noChangeAspect="1"/>
        </cdr:cNvPicPr>
      </cdr:nvPicPr>
      <cdr:blipFill>
        <a:blip xmlns:a="http://schemas.openxmlformats.org/drawingml/2006/main" xmlns:r="http://schemas.openxmlformats.org/officeDocument/2006/relationships" r:embed="rId1"/>
        <a:stretch xmlns:a="http://schemas.openxmlformats.org/drawingml/2006/main">
          <a:fillRect/>
        </a:stretch>
      </cdr:blipFill>
      <cdr:spPr>
        <a:xfrm xmlns:a="http://schemas.openxmlformats.org/drawingml/2006/main">
          <a:off x="579120" y="1149211"/>
          <a:ext cx="914400" cy="626794"/>
        </a:xfrm>
        <a:prstGeom xmlns:a="http://schemas.openxmlformats.org/drawingml/2006/main" prst="rect">
          <a:avLst/>
        </a:prstGeom>
      </cdr:spPr>
    </cdr:pic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0.26035</cdr:x>
      <cdr:y>0.101</cdr:y>
    </cdr:from>
    <cdr:to>
      <cdr:x>0.77638</cdr:x>
      <cdr:y>0.78336</cdr:y>
    </cdr:to>
    <cdr:sp macro="" textlink="">
      <cdr:nvSpPr>
        <cdr:cNvPr id="2" name="Freeform 1"/>
        <cdr:cNvSpPr/>
      </cdr:nvSpPr>
      <cdr:spPr>
        <a:xfrm xmlns:a="http://schemas.openxmlformats.org/drawingml/2006/main">
          <a:off x="785611" y="277053"/>
          <a:ext cx="1557125" cy="1871859"/>
        </a:xfrm>
        <a:custGeom xmlns:a="http://schemas.openxmlformats.org/drawingml/2006/main">
          <a:avLst/>
          <a:gdLst>
            <a:gd name="connsiteX0" fmla="*/ 0 w 1615108"/>
            <a:gd name="connsiteY0" fmla="*/ 1847022 h 1847022"/>
            <a:gd name="connsiteX1" fmla="*/ 977348 w 1615108"/>
            <a:gd name="connsiteY1" fmla="*/ 1499152 h 1847022"/>
            <a:gd name="connsiteX2" fmla="*/ 1615108 w 1615108"/>
            <a:gd name="connsiteY2" fmla="*/ 0 h 1847022"/>
            <a:gd name="connsiteX3" fmla="*/ 1615108 w 1615108"/>
            <a:gd name="connsiteY3" fmla="*/ 0 h 184702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615108" h="1847022">
              <a:moveTo>
                <a:pt x="0" y="1847022"/>
              </a:moveTo>
              <a:cubicBezTo>
                <a:pt x="354081" y="1827005"/>
                <a:pt x="708163" y="1806989"/>
                <a:pt x="977348" y="1499152"/>
              </a:cubicBezTo>
              <a:cubicBezTo>
                <a:pt x="1246533" y="1191315"/>
                <a:pt x="1615108" y="0"/>
                <a:pt x="1615108" y="0"/>
              </a:cubicBezTo>
              <a:lnTo>
                <a:pt x="1615108" y="0"/>
              </a:lnTo>
            </a:path>
          </a:pathLst>
        </a:custGeom>
        <a:ln xmlns:a="http://schemas.openxmlformats.org/drawingml/2006/main">
          <a:solidFill>
            <a:sysClr val="windowText" lastClr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0.24937</cdr:x>
      <cdr:y>0.12212</cdr:y>
    </cdr:from>
    <cdr:to>
      <cdr:x>0.77912</cdr:x>
      <cdr:y>0.65655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752475" y="335002"/>
          <a:ext cx="1598544" cy="1466052"/>
        </a:xfrm>
        <a:custGeom xmlns:a="http://schemas.openxmlformats.org/drawingml/2006/main">
          <a:avLst/>
          <a:gdLst>
            <a:gd name="connsiteX0" fmla="*/ 0 w 1482587"/>
            <a:gd name="connsiteY0" fmla="*/ 1466052 h 1466052"/>
            <a:gd name="connsiteX1" fmla="*/ 331305 w 1482587"/>
            <a:gd name="connsiteY1" fmla="*/ 1234139 h 1466052"/>
            <a:gd name="connsiteX2" fmla="*/ 621196 w 1482587"/>
            <a:gd name="connsiteY2" fmla="*/ 770313 h 1466052"/>
            <a:gd name="connsiteX3" fmla="*/ 902805 w 1482587"/>
            <a:gd name="connsiteY3" fmla="*/ 30 h 1466052"/>
            <a:gd name="connsiteX4" fmla="*/ 1482587 w 1482587"/>
            <a:gd name="connsiteY4" fmla="*/ 737183 h 1466052"/>
            <a:gd name="connsiteX5" fmla="*/ 1482587 w 1482587"/>
            <a:gd name="connsiteY5" fmla="*/ 737183 h 1466052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482587" h="1466052">
              <a:moveTo>
                <a:pt x="0" y="1466052"/>
              </a:moveTo>
              <a:cubicBezTo>
                <a:pt x="113886" y="1408073"/>
                <a:pt x="227772" y="1350095"/>
                <a:pt x="331305" y="1234139"/>
              </a:cubicBezTo>
              <a:cubicBezTo>
                <a:pt x="434838" y="1118183"/>
                <a:pt x="525946" y="975998"/>
                <a:pt x="621196" y="770313"/>
              </a:cubicBezTo>
              <a:cubicBezTo>
                <a:pt x="716446" y="564628"/>
                <a:pt x="759240" y="5552"/>
                <a:pt x="902805" y="30"/>
              </a:cubicBezTo>
              <a:cubicBezTo>
                <a:pt x="1046370" y="-5492"/>
                <a:pt x="1482587" y="737183"/>
                <a:pt x="1482587" y="737183"/>
              </a:cubicBezTo>
              <a:lnTo>
                <a:pt x="1482587" y="737183"/>
              </a:lnTo>
            </a:path>
          </a:pathLst>
        </a:custGeom>
        <a:noFill xmlns:a="http://schemas.openxmlformats.org/drawingml/2006/main"/>
        <a:ln xmlns:a="http://schemas.openxmlformats.org/drawingml/2006/main" w="6350">
          <a:solidFill>
            <a:srgbClr val="C00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0.22796</cdr:x>
      <cdr:y>0.13798</cdr:y>
    </cdr:from>
    <cdr:to>
      <cdr:x>0.87849</cdr:x>
      <cdr:y>0.66033</cdr:y>
    </cdr:to>
    <cdr:sp macro="" textlink="">
      <cdr:nvSpPr>
        <cdr:cNvPr id="2" name="Freeform 1"/>
        <cdr:cNvSpPr/>
      </cdr:nvSpPr>
      <cdr:spPr>
        <a:xfrm xmlns:a="http://schemas.openxmlformats.org/drawingml/2006/main">
          <a:off x="687874" y="378516"/>
          <a:ext cx="1962977" cy="1432891"/>
        </a:xfrm>
        <a:custGeom xmlns:a="http://schemas.openxmlformats.org/drawingml/2006/main">
          <a:avLst/>
          <a:gdLst>
            <a:gd name="connsiteX0" fmla="*/ 0 w 1855304"/>
            <a:gd name="connsiteY0" fmla="*/ 0 h 1333500"/>
            <a:gd name="connsiteX1" fmla="*/ 1267239 w 1855304"/>
            <a:gd name="connsiteY1" fmla="*/ 530087 h 1333500"/>
            <a:gd name="connsiteX2" fmla="*/ 1855304 w 1855304"/>
            <a:gd name="connsiteY2" fmla="*/ 1333500 h 1333500"/>
            <a:gd name="connsiteX3" fmla="*/ 1855304 w 1855304"/>
            <a:gd name="connsiteY3" fmla="*/ 1333500 h 13335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855304" h="1333500">
              <a:moveTo>
                <a:pt x="0" y="0"/>
              </a:moveTo>
              <a:cubicBezTo>
                <a:pt x="479011" y="153918"/>
                <a:pt x="958022" y="307837"/>
                <a:pt x="1267239" y="530087"/>
              </a:cubicBezTo>
              <a:cubicBezTo>
                <a:pt x="1576456" y="752337"/>
                <a:pt x="1855304" y="1333500"/>
                <a:pt x="1855304" y="1333500"/>
              </a:cubicBezTo>
              <a:lnTo>
                <a:pt x="1855304" y="1333500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0.22796</cdr:x>
      <cdr:y>0.25272</cdr:y>
    </cdr:from>
    <cdr:to>
      <cdr:x>0.87574</cdr:x>
      <cdr:y>0.75091</cdr:y>
    </cdr:to>
    <cdr:sp macro="" textlink="">
      <cdr:nvSpPr>
        <cdr:cNvPr id="3" name="Freeform 2"/>
        <cdr:cNvSpPr/>
      </cdr:nvSpPr>
      <cdr:spPr>
        <a:xfrm xmlns:a="http://schemas.openxmlformats.org/drawingml/2006/main">
          <a:off x="687872" y="693256"/>
          <a:ext cx="1954696" cy="1366630"/>
        </a:xfrm>
        <a:custGeom xmlns:a="http://schemas.openxmlformats.org/drawingml/2006/main">
          <a:avLst/>
          <a:gdLst>
            <a:gd name="connsiteX0" fmla="*/ 0 w 1954696"/>
            <a:gd name="connsiteY0" fmla="*/ 0 h 1366630"/>
            <a:gd name="connsiteX1" fmla="*/ 1217544 w 1954696"/>
            <a:gd name="connsiteY1" fmla="*/ 513521 h 1366630"/>
            <a:gd name="connsiteX2" fmla="*/ 1954696 w 1954696"/>
            <a:gd name="connsiteY2" fmla="*/ 1366630 h 1366630"/>
            <a:gd name="connsiteX3" fmla="*/ 1954696 w 1954696"/>
            <a:gd name="connsiteY3" fmla="*/ 1366630 h 136663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54696" h="1366630">
              <a:moveTo>
                <a:pt x="0" y="0"/>
              </a:moveTo>
              <a:cubicBezTo>
                <a:pt x="445880" y="142874"/>
                <a:pt x="891761" y="285749"/>
                <a:pt x="1217544" y="513521"/>
              </a:cubicBezTo>
              <a:cubicBezTo>
                <a:pt x="1543327" y="741293"/>
                <a:pt x="1954696" y="1366630"/>
                <a:pt x="1954696" y="1366630"/>
              </a:cubicBezTo>
              <a:lnTo>
                <a:pt x="1954696" y="1366630"/>
              </a:lnTo>
            </a:path>
          </a:pathLst>
        </a:cu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"/>
  <sheetViews>
    <sheetView tabSelected="1" topLeftCell="A7" zoomScale="115" zoomScaleNormal="115" workbookViewId="0">
      <selection activeCell="P16" sqref="P16"/>
    </sheetView>
  </sheetViews>
  <sheetFormatPr defaultRowHeight="15" x14ac:dyDescent="0.25"/>
  <cols>
    <col min="1" max="1" width="13" customWidth="1"/>
    <col min="3" max="3" width="11.28515625" customWidth="1"/>
    <col min="4" max="4" width="11.42578125" customWidth="1"/>
    <col min="5" max="5" width="9.42578125" customWidth="1"/>
    <col min="6" max="6" width="10.5703125" customWidth="1"/>
    <col min="7" max="7" width="8.7109375" customWidth="1"/>
    <col min="8" max="8" width="10" customWidth="1"/>
    <col min="12" max="12" width="11.42578125" customWidth="1"/>
  </cols>
  <sheetData>
    <row r="1" spans="1:12" x14ac:dyDescent="0.25">
      <c r="A1">
        <v>80</v>
      </c>
      <c r="B1" s="9">
        <v>12.9</v>
      </c>
      <c r="C1" s="9">
        <v>10.3</v>
      </c>
      <c r="D1" s="2">
        <v>0</v>
      </c>
      <c r="E1" s="2">
        <v>0</v>
      </c>
      <c r="F1" s="2">
        <v>63.1</v>
      </c>
      <c r="G1" s="2">
        <v>0.98</v>
      </c>
      <c r="H1" s="2">
        <v>0</v>
      </c>
      <c r="I1" s="2">
        <v>0</v>
      </c>
      <c r="J1" s="1">
        <v>77.8</v>
      </c>
      <c r="K1" s="1">
        <v>63.2</v>
      </c>
      <c r="L1">
        <v>1.6</v>
      </c>
    </row>
    <row r="2" spans="1:12" x14ac:dyDescent="0.25">
      <c r="A2">
        <v>100</v>
      </c>
      <c r="B2" s="9">
        <v>23.4</v>
      </c>
      <c r="C2" s="9">
        <v>15.1</v>
      </c>
      <c r="D2" s="2">
        <v>7.7</v>
      </c>
      <c r="E2" s="2">
        <v>0.2</v>
      </c>
      <c r="F2" s="2">
        <v>52</v>
      </c>
      <c r="G2" s="2">
        <v>1.2</v>
      </c>
      <c r="H2" s="2">
        <v>0</v>
      </c>
      <c r="I2" s="2">
        <v>0</v>
      </c>
      <c r="J2" s="1">
        <v>70.5</v>
      </c>
      <c r="K2" s="1">
        <v>59.7</v>
      </c>
      <c r="L2">
        <v>2.2999999999999998</v>
      </c>
    </row>
    <row r="3" spans="1:12" x14ac:dyDescent="0.25">
      <c r="A3">
        <v>120</v>
      </c>
      <c r="B3" s="9">
        <v>45.3</v>
      </c>
      <c r="C3" s="9">
        <v>26.2</v>
      </c>
      <c r="D3" s="2">
        <v>10.8</v>
      </c>
      <c r="E3" s="2">
        <v>0.8</v>
      </c>
      <c r="F3" s="2">
        <v>45.3</v>
      </c>
      <c r="G3" s="2">
        <v>3.4</v>
      </c>
      <c r="H3" s="2">
        <v>0</v>
      </c>
      <c r="I3" s="2">
        <v>0</v>
      </c>
      <c r="J3" s="1">
        <v>69.099999999999994</v>
      </c>
      <c r="K3" s="1">
        <v>56</v>
      </c>
      <c r="L3">
        <v>7.5</v>
      </c>
    </row>
    <row r="4" spans="1:12" x14ac:dyDescent="0.25">
      <c r="A4">
        <v>140</v>
      </c>
      <c r="B4" s="9">
        <v>91.7</v>
      </c>
      <c r="C4" s="9">
        <v>44.5</v>
      </c>
      <c r="D4" s="2">
        <v>12.2</v>
      </c>
      <c r="E4" s="2">
        <v>1.9</v>
      </c>
      <c r="F4" s="2">
        <v>28.6</v>
      </c>
      <c r="G4" s="2">
        <v>4.5999999999999996</v>
      </c>
      <c r="H4" s="2">
        <v>0.5</v>
      </c>
      <c r="I4" s="2">
        <v>0.1</v>
      </c>
      <c r="J4" s="1">
        <v>61.1</v>
      </c>
      <c r="K4" s="1">
        <v>41</v>
      </c>
      <c r="L4">
        <v>16.2</v>
      </c>
    </row>
    <row r="5" spans="1:12" x14ac:dyDescent="0.25">
      <c r="A5">
        <v>160</v>
      </c>
      <c r="B5" s="9">
        <v>234.2</v>
      </c>
      <c r="C5" s="9">
        <v>36.299999999999997</v>
      </c>
      <c r="D5" s="2">
        <v>15.4</v>
      </c>
      <c r="E5" s="2">
        <v>4.3</v>
      </c>
      <c r="F5" s="2">
        <v>7.6</v>
      </c>
      <c r="G5" s="2">
        <v>2.1</v>
      </c>
      <c r="H5" s="2">
        <v>0.2</v>
      </c>
      <c r="I5" s="2">
        <v>0.1</v>
      </c>
      <c r="J5" s="1">
        <v>29</v>
      </c>
      <c r="K5" s="1">
        <v>23</v>
      </c>
      <c r="L5">
        <v>27.5</v>
      </c>
    </row>
    <row r="6" spans="1:12" x14ac:dyDescent="0.25">
      <c r="A6">
        <v>180</v>
      </c>
      <c r="B6" s="9">
        <v>415.7</v>
      </c>
      <c r="C6" s="9">
        <v>28.6</v>
      </c>
      <c r="D6" s="2">
        <v>9.1</v>
      </c>
      <c r="E6" s="2">
        <v>4.0999999999999996</v>
      </c>
      <c r="F6" s="2">
        <v>2.7</v>
      </c>
      <c r="G6" s="2">
        <v>1.2</v>
      </c>
      <c r="H6" s="2">
        <v>0.2</v>
      </c>
      <c r="I6" s="2">
        <v>0.1</v>
      </c>
      <c r="J6" s="1">
        <v>23</v>
      </c>
      <c r="K6" s="1">
        <v>13</v>
      </c>
      <c r="L6">
        <v>45</v>
      </c>
    </row>
    <row r="7" spans="1:12" ht="47.25" x14ac:dyDescent="0.25">
      <c r="A7" s="8" t="s">
        <v>11</v>
      </c>
      <c r="B7" s="10" t="s">
        <v>0</v>
      </c>
      <c r="C7" s="10" t="s">
        <v>1</v>
      </c>
      <c r="D7" s="3" t="s">
        <v>2</v>
      </c>
      <c r="E7" s="3" t="s">
        <v>3</v>
      </c>
      <c r="F7" s="3" t="s">
        <v>4</v>
      </c>
      <c r="G7" s="3" t="s">
        <v>5</v>
      </c>
      <c r="H7" s="3" t="s">
        <v>6</v>
      </c>
      <c r="I7" s="3" t="s">
        <v>7</v>
      </c>
      <c r="J7" s="4" t="s">
        <v>8</v>
      </c>
      <c r="K7" s="4" t="s">
        <v>9</v>
      </c>
      <c r="L7" s="3" t="s">
        <v>10</v>
      </c>
    </row>
    <row r="8" spans="1:12" x14ac:dyDescent="0.25">
      <c r="A8" s="5"/>
      <c r="B8" s="5"/>
      <c r="C8" s="5"/>
      <c r="D8" s="5"/>
      <c r="E8" s="5"/>
      <c r="F8" s="5"/>
      <c r="G8" s="5"/>
      <c r="H8" s="5"/>
      <c r="I8" s="5"/>
      <c r="J8" s="6"/>
      <c r="K8" s="1"/>
    </row>
    <row r="9" spans="1:12" x14ac:dyDescent="0.25">
      <c r="A9" s="5"/>
      <c r="B9" s="5"/>
      <c r="C9" s="5"/>
      <c r="D9" s="5"/>
      <c r="E9" s="5"/>
      <c r="F9" s="5"/>
      <c r="G9" s="5"/>
      <c r="H9" s="5"/>
      <c r="I9" s="5"/>
      <c r="J9" s="6"/>
      <c r="K9" s="1"/>
    </row>
    <row r="10" spans="1:12" x14ac:dyDescent="0.25">
      <c r="A10" s="5"/>
      <c r="B10" s="5"/>
      <c r="C10" s="5"/>
      <c r="D10" s="5"/>
      <c r="E10" s="5"/>
      <c r="F10" s="5"/>
      <c r="G10" s="5"/>
      <c r="H10" s="5"/>
      <c r="I10" s="5"/>
      <c r="J10" s="6"/>
      <c r="K10" s="1"/>
    </row>
    <row r="11" spans="1:12" x14ac:dyDescent="0.25">
      <c r="A11" s="5"/>
      <c r="B11" s="5"/>
      <c r="C11" s="5"/>
      <c r="D11" s="5"/>
      <c r="E11" s="5"/>
      <c r="F11" s="5"/>
      <c r="G11" s="5"/>
      <c r="H11" s="5"/>
      <c r="I11" s="5"/>
      <c r="J11" s="6"/>
      <c r="K11" s="1"/>
    </row>
    <row r="12" spans="1:12" x14ac:dyDescent="0.25">
      <c r="A12" s="5"/>
      <c r="B12" s="5"/>
      <c r="C12" s="5"/>
      <c r="D12" s="5"/>
      <c r="E12" s="5"/>
      <c r="F12" s="5"/>
      <c r="G12" s="5"/>
      <c r="H12" s="5"/>
      <c r="I12" s="5"/>
      <c r="J12" s="5"/>
    </row>
    <row r="13" spans="1:12" x14ac:dyDescent="0.25">
      <c r="A13" s="5"/>
      <c r="B13" s="5"/>
      <c r="C13" s="5"/>
      <c r="D13" s="5"/>
      <c r="E13" s="5"/>
      <c r="F13" s="5"/>
      <c r="G13" s="5"/>
      <c r="H13" s="5"/>
      <c r="I13" s="5"/>
      <c r="J13" s="5"/>
    </row>
    <row r="14" spans="1:12" x14ac:dyDescent="0.25">
      <c r="A14" s="5"/>
      <c r="B14" s="5"/>
      <c r="C14" s="5"/>
      <c r="D14" s="5"/>
      <c r="E14" s="5"/>
      <c r="F14" s="5"/>
      <c r="G14" s="5"/>
      <c r="H14" s="5"/>
      <c r="I14" s="5"/>
      <c r="J14" s="5"/>
    </row>
    <row r="15" spans="1:12" x14ac:dyDescent="0.25">
      <c r="A15" s="5"/>
      <c r="B15" s="5"/>
      <c r="C15" s="5"/>
      <c r="D15" s="5"/>
      <c r="E15" s="5"/>
      <c r="F15" s="5"/>
      <c r="G15" s="5"/>
      <c r="H15" s="5"/>
      <c r="I15" s="5"/>
      <c r="J15" s="5"/>
    </row>
    <row r="16" spans="1:12" x14ac:dyDescent="0.25">
      <c r="A16" s="5"/>
      <c r="B16" s="5"/>
      <c r="C16" s="5"/>
      <c r="D16" s="5"/>
      <c r="E16" s="5"/>
      <c r="F16" s="5"/>
      <c r="G16" s="5"/>
      <c r="H16" s="5"/>
      <c r="I16" s="5"/>
      <c r="J16" s="5"/>
    </row>
    <row r="17" spans="1:10" x14ac:dyDescent="0.25">
      <c r="A17" s="5"/>
      <c r="B17" s="5"/>
      <c r="C17" s="5"/>
      <c r="D17" s="5"/>
      <c r="E17" s="5"/>
      <c r="F17" s="5"/>
      <c r="G17" s="5"/>
      <c r="H17" s="5"/>
      <c r="I17" s="5"/>
      <c r="J17" s="5"/>
    </row>
    <row r="18" spans="1:10" x14ac:dyDescent="0.25">
      <c r="A18" s="5"/>
      <c r="B18" s="5"/>
      <c r="C18" s="5"/>
      <c r="D18" s="5"/>
      <c r="E18" s="5"/>
      <c r="F18" s="5"/>
      <c r="G18" s="5"/>
      <c r="H18" s="5"/>
      <c r="I18" s="5"/>
      <c r="J18" s="5"/>
    </row>
    <row r="19" spans="1:10" x14ac:dyDescent="0.25">
      <c r="A19" s="5"/>
      <c r="B19" s="5"/>
      <c r="C19" s="5"/>
      <c r="D19" s="5"/>
      <c r="E19" s="5"/>
      <c r="F19" s="5"/>
      <c r="G19" s="5"/>
      <c r="H19" s="5"/>
      <c r="I19" s="5"/>
      <c r="J19" s="5"/>
    </row>
    <row r="20" spans="1:10" x14ac:dyDescent="0.25">
      <c r="A20" s="5"/>
      <c r="B20" s="5"/>
      <c r="C20" s="5"/>
      <c r="D20" s="5"/>
      <c r="E20" s="5"/>
      <c r="F20" s="5"/>
      <c r="G20" s="5"/>
      <c r="H20" s="5"/>
      <c r="I20" s="5"/>
      <c r="J20" s="5"/>
    </row>
    <row r="21" spans="1:10" x14ac:dyDescent="0.25">
      <c r="A21" s="5"/>
      <c r="B21" s="5"/>
      <c r="C21" s="5"/>
      <c r="D21" s="5"/>
      <c r="E21" s="5"/>
      <c r="F21" s="5"/>
      <c r="G21" s="5"/>
      <c r="H21" s="5"/>
      <c r="I21" s="5"/>
      <c r="J21" s="5"/>
    </row>
    <row r="22" spans="1:10" x14ac:dyDescent="0.25">
      <c r="A22" s="5"/>
      <c r="B22" s="5"/>
      <c r="C22" s="5"/>
      <c r="D22" s="5"/>
      <c r="E22" s="5"/>
      <c r="F22" s="5"/>
      <c r="G22" s="5"/>
      <c r="H22" s="5"/>
      <c r="I22" s="5"/>
      <c r="J22" s="5"/>
    </row>
    <row r="23" spans="1:10" x14ac:dyDescent="0.25">
      <c r="A23" s="5"/>
      <c r="B23" s="5"/>
      <c r="C23" s="5"/>
      <c r="D23" s="5"/>
      <c r="E23" s="5"/>
      <c r="F23" s="5"/>
      <c r="G23" s="5"/>
      <c r="H23" s="5"/>
      <c r="I23" s="5"/>
      <c r="J23" s="5"/>
    </row>
    <row r="24" spans="1:10" x14ac:dyDescent="0.25">
      <c r="A24" s="5"/>
      <c r="B24" s="5"/>
      <c r="C24" s="5"/>
      <c r="D24" s="5"/>
      <c r="E24" s="5"/>
      <c r="F24" s="5"/>
      <c r="G24" s="5"/>
      <c r="H24" s="5"/>
      <c r="I24" s="5"/>
      <c r="J24" s="5"/>
    </row>
    <row r="25" spans="1:10" x14ac:dyDescent="0.25">
      <c r="A25" s="5"/>
      <c r="B25" s="5"/>
      <c r="C25" s="5"/>
      <c r="D25" s="5"/>
      <c r="E25" s="5"/>
      <c r="F25" s="5"/>
      <c r="G25" s="5"/>
      <c r="H25" s="5"/>
      <c r="I25" s="5"/>
      <c r="J25" s="5"/>
    </row>
    <row r="26" spans="1:10" x14ac:dyDescent="0.25">
      <c r="A26" s="5"/>
      <c r="B26" s="5"/>
      <c r="C26" s="5"/>
      <c r="D26" s="5"/>
      <c r="E26" s="5"/>
      <c r="F26" s="5"/>
      <c r="G26" s="5"/>
      <c r="H26" s="5"/>
      <c r="I26" s="5"/>
      <c r="J26" s="5"/>
    </row>
    <row r="27" spans="1:10" x14ac:dyDescent="0.25">
      <c r="A27" s="5"/>
      <c r="B27" s="5"/>
      <c r="C27" s="7"/>
      <c r="D27" s="7"/>
      <c r="E27" s="7"/>
      <c r="F27" s="7"/>
      <c r="G27" s="7"/>
      <c r="H27" s="7"/>
      <c r="I27" s="7"/>
      <c r="J27" s="5"/>
    </row>
    <row r="28" spans="1:10" x14ac:dyDescent="0.25">
      <c r="A28" s="5"/>
      <c r="B28" s="5"/>
      <c r="C28" s="5"/>
      <c r="D28" s="5"/>
      <c r="E28" s="5"/>
      <c r="F28" s="5"/>
      <c r="G28" s="5"/>
      <c r="H28" s="5"/>
      <c r="I28" s="5"/>
      <c r="J28" s="5"/>
    </row>
    <row r="29" spans="1:10" x14ac:dyDescent="0.25">
      <c r="A29" s="5"/>
      <c r="B29" s="5"/>
      <c r="C29" s="5"/>
      <c r="D29" s="5"/>
      <c r="E29" s="5"/>
      <c r="F29" s="5"/>
      <c r="G29" s="5"/>
      <c r="H29" s="5"/>
      <c r="I29" s="5"/>
      <c r="J29" s="5"/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Temperature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2015-10-11T13:01:40Z</dcterms:modified>
</cp:coreProperties>
</file>